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D2F0C273-9B7B-4536-91C5-37C6B17AF43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<sst xmlns="http://schemas.openxmlformats.org/spreadsheetml/2006/main" count="56" uniqueCount="41">
  <si>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</si>
  <si>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</si>
  <si>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</si>
  <si>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</si>
  <si>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</si>
  <si>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</si>
  <si>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</si>
  <si>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</si>
  <si>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</si>
  <si>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</si>
  <si>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</si>
  <si>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</si>
  <si>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</si>
  <si>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</si>
  <si>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</si>
  <si>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</si>
  <si>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</si>
  <si>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</si>
  <si>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</si>
  <si>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</si>
  <si>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</si>
  <si>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</si>
  <si>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</si>
  <si>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</si>
  <si>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</si>
  <si>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</si>
  <si>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</si>
  <si>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</si>
  <si>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</si>
  <si>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</si>
  <si>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</si>
  <si>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</si>
  <si>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</t>
  </si>
  <si>
    <t>O produto tem como objetivo garantir acessibilidade plena nos banheiros públicos e equipamentos municipais, por meio da instalação, adaptação e manutenção de sanitários que atendam às normas técnicas da ABNT e às legislações vigentes de inclusão.</t>
  </si>
  <si>
    <t>FUNDO MUNICIPAL DE SAUDE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</si>
  <si>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ausência de banheiros públicos acessíveis em Niterói compromete o direito de ir e vir e a plena participação social de pessoas com deficiência e mobilidade reduzida. A cidade transforma sua promessa em realidade  tornando-se uma referência nacional em política pública integrada para a acolher os PCDS. A Emenda busca assegurar dignidade, autonomia e inclusão, em conformidade com: Constituição Federal (art. 1º, III; art. 227, § 2º) – princípio da dignidade da pessoa humana e prioridade absoluta à inclusão; Lei Brasileira de Inclusão (Lei nº 13.146/2015, art. 55) – obrigação do poder público em garantir acessibilidade em equipamentos urbanos; Norma ABNT NBR 9050 – parâmetros técnicos de acessibilidade em edificações e espaços públicos. Com esta emenda, Niterói avançará no cumprimento do seu papel de cidade inclusiva, tornando o espaço urbano mais justo, humano e acessível a todos os cidadãos.</t>
    </r>
  </si>
  <si>
    <t>0147 | Cidade Verde e Sustentável</t>
  </si>
  <si>
    <t>Sala das Sessões, 16 de outubro de 2025.</t>
  </si>
  <si>
    <t xml:space="preserve">Art.1º - Acrescenta-se no anexo VIII – Estrutura Consolidada do Plano Plurianual 2026-2029 para o quadriênio 2026/2029, no programa 0147 | Cidade Verde e Sustentável do Projeto de Lei 00361/2025, conforme tabela abaixo: 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</si>
  <si>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Banheiros Acessíveis Para Todos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 xml:space="preserve">0147 | Cidade Verde e Sustentável 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</si>
  <si>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>Banheiros Acessíveis Para Todos MANTIDO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</si>
</sst>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zoomScale="105" zoomScaleNormal="105" workbookViewId="0">
      <selection activeCell="G7" sqref="G7:M8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70" t="s">
        <v>39</v>
      </c>
      <c r="H7" s="70"/>
      <c r="I7" s="70"/>
      <c r="J7" s="70"/>
      <c r="K7" s="70"/>
      <c r="L7" s="70"/>
      <c r="M7" s="70"/>
      <c r="O7" s="47"/>
    </row>
    <row r="8" spans="1:16" ht="20.25" customHeight="1" x14ac:dyDescent="0.25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0" t="s">
        <v>38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8" t="s">
        <v>36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9" t="s">
        <v>40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 x14ac:dyDescent="0.3">
      <c r="A14" s="27" t="s">
        <v>2</v>
      </c>
      <c r="B14" s="10"/>
      <c r="C14" s="10"/>
      <c r="D14" s="11"/>
      <c r="E14" s="52" t="s">
        <v>33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61.15" customHeight="1" thickBot="1" x14ac:dyDescent="0.3">
      <c r="A15" s="63" t="s">
        <v>3</v>
      </c>
      <c r="B15" s="64"/>
      <c r="C15" s="45" t="s">
        <v>31</v>
      </c>
      <c r="D15" s="17"/>
      <c r="E15" s="60" t="s">
        <v>4</v>
      </c>
      <c r="F15" s="61"/>
      <c r="G15" s="55" t="s">
        <v>34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 x14ac:dyDescent="0.3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 x14ac:dyDescent="0.25">
      <c r="A19" s="51">
        <v>1</v>
      </c>
      <c r="B19" s="46"/>
      <c r="C19" s="50">
        <v>1000000</v>
      </c>
      <c r="D19" s="51">
        <v>1</v>
      </c>
      <c r="E19" s="46"/>
      <c r="F19" s="50">
        <v>1000000</v>
      </c>
      <c r="G19" s="51">
        <v>1</v>
      </c>
      <c r="H19" s="46"/>
      <c r="I19" s="50">
        <v>1200000</v>
      </c>
      <c r="J19" s="51">
        <v>1</v>
      </c>
      <c r="K19" s="46"/>
      <c r="L19" s="35">
        <v>1300000</v>
      </c>
      <c r="M19" s="36" t="s">
        <v>23</v>
      </c>
      <c r="O19" s="44">
        <f>C19+F19+I19+L19</f>
        <v>4500000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 x14ac:dyDescent="0.3">
      <c r="A30" s="55" t="s">
        <v>36</v>
      </c>
      <c r="B30" s="75"/>
      <c r="C30" s="75"/>
      <c r="D30" s="75"/>
      <c r="E30" s="75"/>
      <c r="F30" s="56"/>
      <c r="G30" s="84">
        <v>4500000</v>
      </c>
      <c r="H30" s="85"/>
      <c r="I30" s="85"/>
      <c r="J30" s="85"/>
      <c r="K30" s="85"/>
      <c r="L30" s="86"/>
    </row>
    <row r="31" spans="1:17" ht="14.25" thickBot="1" x14ac:dyDescent="0.3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 x14ac:dyDescent="0.3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6" x14ac:dyDescent="0.25">
      <c r="A33" s="7" t="s">
        <v>15</v>
      </c>
    </row>
    <row r="34" spans="1:16" x14ac:dyDescent="0.25">
      <c r="A34" s="7"/>
    </row>
    <row r="35" spans="1:16" ht="76.150000000000006" customHeight="1" x14ac:dyDescent="0.25">
      <c r="A35" s="71" t="s">
        <v>35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P35" s="2" t="s">
        <v>32</v>
      </c>
    </row>
    <row r="37" spans="1:16" x14ac:dyDescent="0.25">
      <c r="J37" s="29" t="s">
        <v>37</v>
      </c>
    </row>
    <row r="38" spans="1:16" x14ac:dyDescent="0.25">
      <c r="J38" s="26"/>
    </row>
    <row r="39" spans="1:16" x14ac:dyDescent="0.25">
      <c r="J39" s="26"/>
    </row>
    <row r="40" spans="1:16" x14ac:dyDescent="0.25">
      <c r="A40" s="8"/>
      <c r="G40" s="1" t="s">
        <v>20</v>
      </c>
    </row>
    <row r="41" spans="1:16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2025-10-10T21:53:42Z</cp:lastPrinted>
  <dcterms:created xsi:type="dcterms:W3CDTF">2025-09-25T18:02:22Z</dcterms:created>
  <dcterms:modified xsi:type="dcterms:W3CDTF">2025-10-17T22:24:29Z</dcterms:modified>
</cp:coreProperties>
</file>