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<sst xmlns="http://schemas.openxmlformats.org/spreadsheetml/2006/main" count="56" uniqueCount="41">
  <si>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</si>
  <si>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</si>
  <si>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</si>
  <si>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</si>
  <si>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</si>
  <si>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</si>
  <si>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</si>
  <si>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</si>
  <si>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</si>
  <si>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</si>
  <si>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</si>
  <si>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</si>
  <si>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</si>
  <si>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</si>
  <si>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</si>
  <si>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</si>
  <si>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</si>
  <si>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</si>
  <si>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</si>
  <si>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</si>
  <si>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</si>
  <si>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</si>
  <si>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</si>
  <si>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</si>
  <si>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</si>
  <si>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</si>
  <si>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</si>
  <si>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</si>
  <si>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</si>
  <si>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</si>
  <si>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</si>
  <si>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</si>
  <si>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</t>
  </si>
  <si>
    <t>SEC MUN DE ASSISTENCIA
SOCIAL E ECONOMIA
SOLIDÁRIA</t>
  </si>
  <si>
    <t>0027 | Proteção Social Especial de Alta Complexidade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</si>
  <si>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acesso às praias, principal cartão-postal e espaço de lazer de Niterói, é um direito de todos. No entanto, para pessoas com deficiência, idosos, pessoas com mobilidade reduzida, famílias com carrinhos de bebê a ausência da faixa de areia constitui uma barreira física intransponível, privando-os do direito fundamental ao lazer, ao contato com a natureza e à vida comunitária nos termos do art, 42 da Lei Brasileira de Inclusão (Estatuto da Pessoa com Deficiência). O direito à fruição dos espaços públicos é garantido constitucionalmente a todos os cidadãos. Niterói, detentora de um litoral belíssimo, deve assegurar que suas praias sejam um ambiente de inclusão, e não de exclusão. Pessoas com deficiência, idosos com mobilidade reduzida e famílias com carrinhos de bebê são hoje impedidos de acessar a beira-mar de forma autônoma e segura. A implantação de estruturas de acessibilidade balneária é uma tendência mundial e uma marca de cidades verdadeiramente comprometidas com o bem-estar e à satisfação de uma boa qualidade de vida a todos os cidadãos se alinha ao preconizado  no art. 165 da Constituição Federal e na Lei Orgânica do Município de Niterói.</t>
    </r>
  </si>
  <si>
    <t xml:space="preserve">Art.1º - Acrescenta-se no anexo VIII – Estrutura Consolidada do Plano Plurianual 2026-2029 para o quadriênio 2026/2029, no programa 0027 | Proteção Social Especial de Alta Complexidade do Projeto de Lei 000361/2025, conforme tabela abaixo: 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</si>
  <si>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>Produto</t>
    </r>
    <r>
      <rPr>
        <sz val="10"/>
        <color theme="1"/>
        <rFont val="Aptos Narrow"/>
        <family val="2"/>
        <scheme val="minor"/>
      </rPr>
      <t xml:space="preserve"> Praia, um Programa Legal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 xml:space="preserve">0027 | Proteção Social Especial de Alta Complexidade 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</si>
  <si>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>Sala das Sessões, 16 de outubro de 2025.</t>
  </si>
  <si>
    <t>Praia, um Programa Legal MANTIDA</t>
  </si>
  <si>
    <t>Consiste na manutenção de uma estrutura fixa e permanente de acessibilidade em pelo menos uma praia de cada região da cidade com esteira de acesso, postos de empréstimo de cadeiras anfíbias,  profissionais treinados para auxiliar no uso e orientar os banhistas, guarda-sóis acessíveis e coletes salva-vidas adaptados.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</si>
</sst>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=""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zoomScale="105" zoomScaleNormal="105" workbookViewId="0">
      <selection activeCell="O14" sqref="O14"/>
    </sheetView>
  </sheetViews>
  <sheetFormatPr defaultColWidth="9.09765625" defaultRowHeight="13.2"/>
  <cols>
    <col min="1" max="1" width="10.296875" style="2" customWidth="1"/>
    <col min="2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2.7968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21</v>
      </c>
    </row>
    <row r="2" spans="1:16">
      <c r="E2" s="28" t="s">
        <v>22</v>
      </c>
    </row>
    <row r="3" spans="1:16">
      <c r="A3" s="1"/>
      <c r="G3" s="32"/>
    </row>
    <row r="4" spans="1:16">
      <c r="E4" s="1" t="s">
        <v>17</v>
      </c>
      <c r="F4" s="30"/>
      <c r="G4" s="9" t="s">
        <v>18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24</v>
      </c>
      <c r="H6" s="33"/>
      <c r="I6" s="9"/>
    </row>
    <row r="7" spans="1:16" ht="19.2" customHeight="1">
      <c r="A7" s="1"/>
      <c r="B7" s="33"/>
      <c r="C7" s="9"/>
      <c r="G7" s="52" t="s">
        <v>37</v>
      </c>
      <c r="H7" s="52"/>
      <c r="I7" s="52"/>
      <c r="J7" s="52"/>
      <c r="K7" s="52"/>
      <c r="L7" s="52"/>
      <c r="M7" s="52"/>
      <c r="O7" s="47"/>
    </row>
    <row r="8" spans="1:16" ht="20.25" customHeight="1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52" t="s">
        <v>36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34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39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>
      <c r="A14" s="27" t="s">
        <v>2</v>
      </c>
      <c r="B14" s="10"/>
      <c r="C14" s="10"/>
      <c r="D14" s="11"/>
      <c r="E14" s="76" t="s">
        <v>40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2" customHeight="1" thickBot="1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33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>
      <c r="A19" s="51">
        <v>1</v>
      </c>
      <c r="B19" s="50"/>
      <c r="C19" s="50">
        <v>1000000</v>
      </c>
      <c r="D19" s="51">
        <v>1</v>
      </c>
      <c r="E19" s="46"/>
      <c r="F19" s="50">
        <v>1200000</v>
      </c>
      <c r="G19" s="51">
        <v>1</v>
      </c>
      <c r="H19" s="46"/>
      <c r="I19" s="50">
        <v>1200000</v>
      </c>
      <c r="J19" s="51">
        <v>1</v>
      </c>
      <c r="K19" s="46"/>
      <c r="L19" s="35">
        <v>1200000</v>
      </c>
      <c r="M19" s="36" t="s">
        <v>23</v>
      </c>
      <c r="O19" s="44">
        <f>C19+F19+I19+L19</f>
        <v>4600000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19</v>
      </c>
    </row>
    <row r="28" spans="1:17" ht="13.8" thickBot="1"/>
    <row r="29" spans="1:17" ht="13.8" thickBot="1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>
      <c r="A30" s="57" t="s">
        <v>34</v>
      </c>
      <c r="B30" s="58"/>
      <c r="C30" s="58"/>
      <c r="D30" s="58"/>
      <c r="E30" s="58"/>
      <c r="F30" s="59"/>
      <c r="G30" s="71">
        <v>4600000</v>
      </c>
      <c r="H30" s="72"/>
      <c r="I30" s="72"/>
      <c r="J30" s="72"/>
      <c r="K30" s="72"/>
      <c r="L30" s="73"/>
    </row>
    <row r="31" spans="1:17" ht="13.8" thickBot="1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>
      <c r="A33" s="7" t="s">
        <v>15</v>
      </c>
    </row>
    <row r="34" spans="1:16">
      <c r="A34" s="7"/>
    </row>
    <row r="35" spans="1:16" ht="105" customHeight="1">
      <c r="A35" s="53" t="s">
        <v>35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32</v>
      </c>
    </row>
    <row r="37" spans="1:16">
      <c r="J37" s="29" t="s">
        <v>38</v>
      </c>
    </row>
    <row r="38" spans="1:16">
      <c r="J38" s="26"/>
    </row>
    <row r="39" spans="1:16">
      <c r="J39" s="26"/>
    </row>
    <row r="40" spans="1:16">
      <c r="A40" s="8"/>
      <c r="G40" s="1" t="s">
        <v>20</v>
      </c>
    </row>
    <row r="41" spans="1:16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2025-10-15T17:47:26Z</cp:lastPrinted>
  <dcterms:created xsi:type="dcterms:W3CDTF">2025-09-25T18:02:22Z</dcterms:created>
  <dcterms:modified xsi:type="dcterms:W3CDTF">2025-10-15T17:51:12Z</dcterms:modified>
</cp:coreProperties>
</file>